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Baby and Kids\"/>
    </mc:Choice>
  </mc:AlternateContent>
  <xr:revisionPtr revIDLastSave="0" documentId="13_ncr:1_{A2B4AA9B-C16C-4FF5-9924-5E0F6FEB7827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ValidationData" sheetId="2" state="hidden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N1" authorId="0" shapeId="0" xr:uid="{00000000-0006-0000-0000-000002000000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AV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AW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AY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AZ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BA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BB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BC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BD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E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F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G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H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I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J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K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L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M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N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O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P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Q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BR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BS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BT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BU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BV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BW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BX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BY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BZ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CA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CB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CC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CD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E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F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G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H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I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J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K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L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N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O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P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Q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CR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CS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CT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CU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CV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CW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CX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DA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DB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DC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DD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E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F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G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H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I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J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<sst xmlns="http://schemas.openxmlformats.org/spreadsheetml/2006/main" count="417" uniqueCount="382">
  <si>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</si>
  <si>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</si>
  <si>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</si>
  <si>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</si>
  <si>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</si>
  <si>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</si>
  <si>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</si>
  <si>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</si>
  <si>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</si>
  <si>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</si>
  <si>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</si>
  <si>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</si>
  <si>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</si>
  <si>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</si>
  <si>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</si>
  <si>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</si>
  <si>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</si>
  <si>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</si>
  <si>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</si>
  <si>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</si>
  <si>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Care</t>
  </si>
  <si>
    <t>Gender</t>
  </si>
  <si>
    <t>Life_Stage</t>
  </si>
  <si>
    <t>Type</t>
  </si>
  <si>
    <t>Shop_by_Room</t>
  </si>
  <si>
    <t>Activewear</t>
  </si>
  <si>
    <t>Set</t>
  </si>
  <si>
    <t>Special_Sizes</t>
  </si>
  <si>
    <t>Closure_Type</t>
  </si>
  <si>
    <t>iphCategory</t>
  </si>
  <si>
    <t>Age_Group</t>
  </si>
  <si>
    <t>Number_of_Pieces</t>
  </si>
  <si>
    <t>Material</t>
  </si>
  <si>
    <t>Age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</si>
  <si>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</si>
  <si>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</si>
  <si>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</si>
  <si>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</si>
  <si>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</si>
  <si>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</si>
  <si>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</si>
  <si>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</si>
  <si>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</si>
  <si>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</si>
  <si>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</si>
  <si>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</si>
  <si>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</si>
  <si>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</si>
  <si>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</si>
  <si>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</si>
  <si>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</si>
  <si>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</si>
  <si>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</si>
  <si>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</si>
  <si>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</si>
  <si>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</si>
  <si>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</si>
  <si>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</si>
  <si>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</si>
  <si>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</si>
  <si>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</si>
  <si>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</si>
  <si>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</si>
  <si>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</si>
  <si>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</si>
  <si>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</si>
  <si>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</si>
  <si>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</si>
  <si>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</si>
  <si>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</si>
  <si>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</si>
  <si>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</si>
  <si>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</si>
  <si>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</si>
  <si>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</si>
  <si>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</si>
  <si>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</si>
  <si>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</si>
  <si>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</si>
  <si>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</si>
  <si>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</si>
  <si>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</si>
  <si>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</si>
  <si>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</si>
  <si>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</si>
  <si>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</si>
  <si>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</si>
  <si>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</si>
  <si>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</si>
  <si>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</si>
  <si>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</si>
  <si>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</si>
  <si>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</si>
  <si>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</si>
  <si>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</si>
  <si>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</si>
  <si>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</si>
  <si>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</si>
  <si>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</si>
  <si>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</si>
  <si>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</si>
  <si>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</si>
  <si>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</si>
  <si>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</si>
  <si>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</si>
  <si>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</si>
  <si>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</si>
  <si>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</si>
  <si>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</si>
  <si>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</si>
  <si>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</si>
  <si>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</si>
  <si>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</si>
  <si>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</si>
  <si>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</si>
  <si>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</si>
  <si>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</si>
  <si>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</si>
  <si>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Dry clean only</t>
  </si>
  <si>
    <t>Boys</t>
  </si>
  <si>
    <t>Big kids</t>
  </si>
  <si>
    <t>Blankets</t>
  </si>
  <si>
    <t>N/A</t>
  </si>
  <si>
    <t>Back elastic waistband</t>
  </si>
  <si>
    <t>Baby_and_Kids &gt; Babies &gt; Nursery</t>
  </si>
  <si>
    <t>Infant</t>
  </si>
  <si>
    <t>100%CombedCotton</t>
  </si>
  <si>
    <t>0-12 months</t>
  </si>
  <si>
    <t>CPG</t>
  </si>
  <si>
    <t>oz</t>
  </si>
  <si>
    <t>in</t>
  </si>
  <si>
    <t>new</t>
  </si>
  <si>
    <t>days</t>
  </si>
  <si>
    <t>No</t>
  </si>
  <si>
    <t>active</t>
  </si>
  <si>
    <t>Cinco de Mayo</t>
  </si>
  <si>
    <t>Hand wash</t>
  </si>
  <si>
    <t>Girls</t>
  </si>
  <si>
    <t>Bumpers</t>
  </si>
  <si>
    <t>Apartment</t>
  </si>
  <si>
    <t>Husky</t>
  </si>
  <si>
    <t>Buckle closure</t>
  </si>
  <si>
    <t>Infant/Toddler</t>
  </si>
  <si>
    <t>100%Cotton</t>
  </si>
  <si>
    <t>12-24 months</t>
  </si>
  <si>
    <t>RCG</t>
  </si>
  <si>
    <t>g</t>
  </si>
  <si>
    <t>ft</t>
  </si>
  <si>
    <t>refurbished</t>
  </si>
  <si>
    <t>business days</t>
  </si>
  <si>
    <t>discontinued_sell_through</t>
  </si>
  <si>
    <t>Easter</t>
  </si>
  <si>
    <t>Hand wash or dry clean for best results</t>
  </si>
  <si>
    <t>Neutral</t>
  </si>
  <si>
    <t>Little kids</t>
  </si>
  <si>
    <t>Crib Sheets</t>
  </si>
  <si>
    <t>Bathroom</t>
  </si>
  <si>
    <t>Petite</t>
  </si>
  <si>
    <t>Button closure</t>
  </si>
  <si>
    <t>Infant/Toddler/Youth</t>
  </si>
  <si>
    <t>100%PimaCotton</t>
  </si>
  <si>
    <t>2-4</t>
  </si>
  <si>
    <t>lb</t>
  </si>
  <si>
    <t>m</t>
  </si>
  <si>
    <t>used</t>
  </si>
  <si>
    <t>weeks</t>
  </si>
  <si>
    <t>discontinued</t>
  </si>
  <si>
    <t>Father's Day</t>
  </si>
  <si>
    <t>Machine washable</t>
  </si>
  <si>
    <t>Newborn|Toddler</t>
  </si>
  <si>
    <t>Growth Charts &amp; Milestone Decor</t>
  </si>
  <si>
    <t>Bedroom</t>
  </si>
  <si>
    <t>Plus</t>
  </si>
  <si>
    <t>Button tab closure</t>
  </si>
  <si>
    <t>Toddler</t>
  </si>
  <si>
    <t>100%Polyester</t>
  </si>
  <si>
    <t>5-7</t>
  </si>
  <si>
    <t>kg</t>
  </si>
  <si>
    <t>cm</t>
  </si>
  <si>
    <t>months</t>
  </si>
  <si>
    <t>Fourth of July</t>
  </si>
  <si>
    <t>Machine washable or dry clean for best results</t>
  </si>
  <si>
    <t>Mattress Pads &amp; Covers</t>
  </si>
  <si>
    <t>Closet &amp; Storage Room</t>
  </si>
  <si>
    <t>Clip</t>
  </si>
  <si>
    <t>Toddler/Youth</t>
  </si>
  <si>
    <t>100%PolyesterBag</t>
  </si>
  <si>
    <t>8+</t>
  </si>
  <si>
    <t>mm</t>
  </si>
  <si>
    <t>hours</t>
  </si>
  <si>
    <t>Halloween</t>
  </si>
  <si>
    <t>Machine washable or hand wash for best results</t>
  </si>
  <si>
    <t>Mobiles</t>
  </si>
  <si>
    <t>Dining Room</t>
  </si>
  <si>
    <t>Drawstring closure</t>
  </si>
  <si>
    <t>Youth</t>
  </si>
  <si>
    <t>100%PolyesterMesh</t>
  </si>
  <si>
    <t>Mother's Day</t>
  </si>
  <si>
    <t>Machine washable, gentle cycle</t>
  </si>
  <si>
    <t>Nursery Sets</t>
  </si>
  <si>
    <t>Dorm</t>
  </si>
  <si>
    <t>D-ring closure</t>
  </si>
  <si>
    <t>100%Terylene</t>
  </si>
  <si>
    <t>New Year's</t>
  </si>
  <si>
    <t>Requires specialty care</t>
  </si>
  <si>
    <t>Rail Covers &amp; Crib Liners</t>
  </si>
  <si>
    <t>Garage</t>
  </si>
  <si>
    <t>Elastic waistband</t>
  </si>
  <si>
    <t>50%Cotton/50%Nylon</t>
  </si>
  <si>
    <t>St. Patrick's Day</t>
  </si>
  <si>
    <t>Spot clean only</t>
  </si>
  <si>
    <t>Storage &amp; Organization</t>
  </si>
  <si>
    <t>Kids’ Room</t>
  </si>
  <si>
    <t>Exposed zip closure</t>
  </si>
  <si>
    <t>90%Tactel(R)/Nylon/10%Lycra(R)/Spandex</t>
  </si>
  <si>
    <t>Thanksgiving</t>
  </si>
  <si>
    <t>Wall Art &amp; Decor</t>
  </si>
  <si>
    <t>Kitchen</t>
  </si>
  <si>
    <t>Faux fly</t>
  </si>
  <si>
    <t>95%Cotton/5%Spandex</t>
  </si>
  <si>
    <t>Valentine's Day</t>
  </si>
  <si>
    <t>Laundry Room</t>
  </si>
  <si>
    <t>Frog closure</t>
  </si>
  <si>
    <t>Acetate</t>
  </si>
  <si>
    <t>Living Room</t>
  </si>
  <si>
    <t>Hidden button closure</t>
  </si>
  <si>
    <t>Acetate/Spandex</t>
  </si>
  <si>
    <t>Nursery</t>
  </si>
  <si>
    <t>Hidden snap closure</t>
  </si>
  <si>
    <t>Acrylic</t>
  </si>
  <si>
    <t>Office</t>
  </si>
  <si>
    <t>Hook and eye closure</t>
  </si>
  <si>
    <t>Acrylic/AcrylicBlend</t>
  </si>
  <si>
    <t>Patio &amp; Garden</t>
  </si>
  <si>
    <t>Hook and eye with tab closure</t>
  </si>
  <si>
    <t>Angora</t>
  </si>
  <si>
    <t>Teens’ Room</t>
  </si>
  <si>
    <t>Hook and loop closure</t>
  </si>
  <si>
    <t>Bamboo</t>
  </si>
  <si>
    <t>Interior button closure</t>
  </si>
  <si>
    <t>BrushedBackSatin</t>
  </si>
  <si>
    <t>Invisible zip closure</t>
  </si>
  <si>
    <t>Cashmere</t>
  </si>
  <si>
    <t>Key ring</t>
  </si>
  <si>
    <t>Cashmere/CashmereBlend</t>
  </si>
  <si>
    <t>Keyhole with button closure</t>
  </si>
  <si>
    <t>Cashmere/Cotton</t>
  </si>
  <si>
    <t xml:space="preserve">Keyhole with hook and eye </t>
  </si>
  <si>
    <t>Charmeuse</t>
  </si>
  <si>
    <t>Keyhole with tie</t>
  </si>
  <si>
    <t>Chiffon</t>
  </si>
  <si>
    <t>Lace-up closure</t>
  </si>
  <si>
    <t>Corduroy</t>
  </si>
  <si>
    <t>Lobster closure</t>
  </si>
  <si>
    <t>Cotton</t>
  </si>
  <si>
    <t>Open front</t>
  </si>
  <si>
    <t>Cotton/Elasterell</t>
  </si>
  <si>
    <t>Pullover</t>
  </si>
  <si>
    <t>Cotton/Lastol</t>
  </si>
  <si>
    <t>Side elastic waistband</t>
  </si>
  <si>
    <t>Cotton/Lycra</t>
  </si>
  <si>
    <t>Slip-on</t>
  </si>
  <si>
    <t>Cotton/Lyocell</t>
  </si>
  <si>
    <t>Snap closure</t>
  </si>
  <si>
    <t>Cotton/Modal</t>
  </si>
  <si>
    <t>Tie closure</t>
  </si>
  <si>
    <t>cotton/nylon</t>
  </si>
  <si>
    <t>Velcro closure</t>
  </si>
  <si>
    <t>Cotton/Poly/Spandex</t>
  </si>
  <si>
    <t>Velcro&amp; closure</t>
  </si>
  <si>
    <t>Cotton/PolyBlend</t>
  </si>
  <si>
    <t>Zip closure</t>
  </si>
  <si>
    <t>cotton/polyester</t>
  </si>
  <si>
    <t>Cotton/Polyester/Spandex</t>
  </si>
  <si>
    <t>Cotton/Rayon</t>
  </si>
  <si>
    <t>Cotton/Spandex</t>
  </si>
  <si>
    <t>CottonBlend</t>
  </si>
  <si>
    <t>CottonGusset</t>
  </si>
  <si>
    <t>CottonModalBlend</t>
  </si>
  <si>
    <t>CottonSpandex</t>
  </si>
  <si>
    <t>CottonVelvet</t>
  </si>
  <si>
    <t>Cttn/Poly</t>
  </si>
  <si>
    <t>Cupro</t>
  </si>
  <si>
    <t>Denim</t>
  </si>
  <si>
    <t>Elastane</t>
  </si>
  <si>
    <t>Elasterell</t>
  </si>
  <si>
    <t>Elastodiene</t>
  </si>
  <si>
    <t>Lace</t>
  </si>
  <si>
    <t>Lastol</t>
  </si>
  <si>
    <t>Leather/FauxLeather</t>
  </si>
  <si>
    <t>LinedGusset</t>
  </si>
  <si>
    <t>Linen</t>
  </si>
  <si>
    <t>Linen/Cashmere</t>
  </si>
  <si>
    <t>Linen/Cotton</t>
  </si>
  <si>
    <t>Linen/Cotton/Rayon</t>
  </si>
  <si>
    <t>Linen/LinenBlend</t>
  </si>
  <si>
    <t>Linen/Rayon</t>
  </si>
  <si>
    <t>Lycra</t>
  </si>
  <si>
    <t>Lycra/Spandex</t>
  </si>
  <si>
    <t>Lyocell</t>
  </si>
  <si>
    <t>MatteJersey</t>
  </si>
  <si>
    <t>MerinoWool</t>
  </si>
  <si>
    <t>Metallic</t>
  </si>
  <si>
    <t>Microfiber</t>
  </si>
  <si>
    <t>Modal</t>
  </si>
  <si>
    <t>NaturalRubberLatex</t>
  </si>
  <si>
    <t>Nylon</t>
  </si>
  <si>
    <t>Nylon/Elastane</t>
  </si>
  <si>
    <t>Nylon/Elastane/PolyesterWithCottonGusset</t>
  </si>
  <si>
    <t>Nylon/Lycra/Elastane</t>
  </si>
  <si>
    <t>Nylon/Lycra/ElastaneWithCotton/Nylon/ElastaneGusset</t>
  </si>
  <si>
    <t>Nylon/Lycra/ElastaneWithCottonGusset</t>
  </si>
  <si>
    <t>Nylon/Nylonblend</t>
  </si>
  <si>
    <t>Nylon/Polyester</t>
  </si>
  <si>
    <t>Nylon/Rayon/Spandex</t>
  </si>
  <si>
    <t>Nylon/Spandex</t>
  </si>
  <si>
    <t>NylonTricot</t>
  </si>
  <si>
    <t>OrganicCotton</t>
  </si>
  <si>
    <t>PimaCotton</t>
  </si>
  <si>
    <t>Pique</t>
  </si>
  <si>
    <t>Plastic</t>
  </si>
  <si>
    <t>Poly/Rayon/Spandex</t>
  </si>
  <si>
    <t>Poly/RayonSpandex</t>
  </si>
  <si>
    <t>Polyamide</t>
  </si>
  <si>
    <t>PolyCrepe</t>
  </si>
  <si>
    <t>Polyester</t>
  </si>
  <si>
    <t>Polyester/Cotton</t>
  </si>
  <si>
    <t>Polyester/Cotton/Spandex</t>
  </si>
  <si>
    <t>Polyester/Nylon</t>
  </si>
  <si>
    <t>Polyester/PlyurethaneFoam</t>
  </si>
  <si>
    <t>Polyester/Polyesterblend</t>
  </si>
  <si>
    <t>Polyester/Rayon</t>
  </si>
  <si>
    <t>Polyester/Rayon/Spandex</t>
  </si>
  <si>
    <t>Polyester/Spandex</t>
  </si>
  <si>
    <t>PolyKnit</t>
  </si>
  <si>
    <t>PolyRayonJersey</t>
  </si>
  <si>
    <t>PolySpandex</t>
  </si>
  <si>
    <t>Polyurethane</t>
  </si>
  <si>
    <t>PonteKnit</t>
  </si>
  <si>
    <t>PrimaCotton</t>
  </si>
  <si>
    <t>Ramie</t>
  </si>
  <si>
    <t>Rayon</t>
  </si>
  <si>
    <t>rayon/nylon</t>
  </si>
  <si>
    <t>Rayon/Nylon/Spandex</t>
  </si>
  <si>
    <t>rayon/polyester</t>
  </si>
  <si>
    <t>Rayon/RayonBlend</t>
  </si>
  <si>
    <t>rayon/spandex</t>
  </si>
  <si>
    <t>Rayon/Wool</t>
  </si>
  <si>
    <t>RayonMatteJersey</t>
  </si>
  <si>
    <t>RibbedCotton</t>
  </si>
  <si>
    <t>Satin</t>
  </si>
  <si>
    <t>Silicone</t>
  </si>
  <si>
    <t>Silk</t>
  </si>
  <si>
    <t>Silk/Chiffon</t>
  </si>
  <si>
    <t>Silk/Crepe</t>
  </si>
  <si>
    <t>Silk/SilkBlend</t>
  </si>
  <si>
    <t>SilkTaffetta</t>
  </si>
  <si>
    <t>Spandex</t>
  </si>
  <si>
    <t>Spandex/spandexblend</t>
  </si>
  <si>
    <t>StertchLace</t>
  </si>
  <si>
    <t>SyntheticRubber</t>
  </si>
  <si>
    <t>Tactel(R)Microfiber/Lycra(R)Spandex</t>
  </si>
  <si>
    <t>Tactel(R)Nyon/10%Lycra(r)Spandex</t>
  </si>
  <si>
    <t>TactelNylon/Lycra/Elastane</t>
  </si>
  <si>
    <t>TactelNylon/LycraElastane</t>
  </si>
  <si>
    <t>TactelNylon/LycraElastane/Polyester/Cotton</t>
  </si>
  <si>
    <t>Taffeta</t>
  </si>
  <si>
    <t>Tencel</t>
  </si>
  <si>
    <t>Tricot</t>
  </si>
  <si>
    <t>VelourTerry</t>
  </si>
  <si>
    <t>Velvet</t>
  </si>
  <si>
    <t>Viscose</t>
  </si>
  <si>
    <t>Viscose/Nylon</t>
  </si>
  <si>
    <t>Viscose/Rayon</t>
  </si>
  <si>
    <t>Viscose/ViscoseBlend</t>
  </si>
  <si>
    <t>Wool</t>
  </si>
  <si>
    <t>Wool/Acrylic</t>
  </si>
  <si>
    <t>wool/cotton</t>
  </si>
  <si>
    <t>Wool/Nylon</t>
  </si>
  <si>
    <t>Wool/Nylon/Viscosoe/Silk/Elastane</t>
  </si>
  <si>
    <t>Wool/Polyester/Lycra</t>
  </si>
  <si>
    <t>Wool/WoolBlend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</si>
</sst>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7"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K1"/>
  <sheetViews>
    <sheetView tabSelected="1"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5.5" x14ac:dyDescent="0.35"/>
  <cols>
    <col min="1" max="1" width="6.6640625" customWidth="1"/>
    <col min="2" max="2" width="14" bestFit="1" customWidth="1"/>
    <col min="3" max="3" width="12.58203125" bestFit="1" customWidth="1"/>
    <col min="4" max="4" width="5" style="1" bestFit="1" customWidth="1"/>
    <col min="5" max="5" width="16" bestFit="1" customWidth="1"/>
    <col min="6" max="6" width="13.83203125" bestFit="1" customWidth="1"/>
    <col min="7" max="7" width="12.08203125" bestFit="1" customWidth="1"/>
    <col min="8" max="8" width="21.58203125" bestFit="1" customWidth="1"/>
    <col min="9" max="9" width="10.83203125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20.4140625" customWidth="1"/>
    <col min="16" max="16" width="9.58203125" bestFit="1" customWidth="1"/>
    <col min="17" max="17" width="7.08203125" bestFit="1" customWidth="1"/>
    <col min="18" max="18" width="5" bestFit="1" customWidth="1"/>
    <col min="19" max="19" width="10.5" bestFit="1" customWidth="1"/>
    <col min="20" max="20" width="4.08203125" bestFit="1" customWidth="1"/>
    <col min="21" max="21" width="17.08203125" bestFit="1" customWidth="1"/>
    <col min="22" max="22" width="14.5" bestFit="1" customWidth="1"/>
    <col min="23" max="23" width="10.5" bestFit="1" customWidth="1"/>
    <col min="24" max="24" width="3.58203125" bestFit="1" customWidth="1"/>
    <col min="25" max="25" width="11.83203125" bestFit="1" customWidth="1"/>
    <col min="26" max="26" width="12.25" bestFit="1" customWidth="1"/>
    <col min="27" max="27" width="8.08203125" bestFit="1" customWidth="1"/>
    <col min="28" max="28" width="4.58203125" bestFit="1" customWidth="1"/>
    <col min="29" max="29" width="14.75" bestFit="1" customWidth="1"/>
    <col min="30" max="30" width="8" bestFit="1" customWidth="1"/>
    <col min="31" max="31" width="7.33203125" bestFit="1" customWidth="1"/>
    <col min="32" max="36" width="23.83203125" bestFit="1" customWidth="1"/>
    <col min="37" max="37" width="12.75" bestFit="1" customWidth="1"/>
    <col min="38" max="38" width="10.33203125" bestFit="1" customWidth="1"/>
    <col min="39" max="39" width="16.83203125" bestFit="1" customWidth="1"/>
    <col min="40" max="40" width="4.33203125" bestFit="1" customWidth="1"/>
    <col min="41" max="41" width="3.75" bestFit="1" customWidth="1"/>
    <col min="42" max="42" width="3.83203125" bestFit="1" customWidth="1"/>
    <col min="43" max="43" width="4.5" bestFit="1" customWidth="1"/>
    <col min="44" max="44" width="4.25" bestFit="1" customWidth="1"/>
    <col min="45" max="45" width="4" bestFit="1" customWidth="1"/>
    <col min="46" max="46" width="10.6640625" bestFit="1" customWidth="1"/>
    <col min="47" max="47" width="9.83203125" bestFit="1" customWidth="1"/>
    <col min="48" max="48" width="13.1640625" bestFit="1" customWidth="1"/>
    <col min="49" max="49" width="11.58203125" bestFit="1" customWidth="1"/>
    <col min="50" max="50" width="28" bestFit="1" customWidth="1"/>
    <col min="51" max="51" width="10" bestFit="1" customWidth="1"/>
    <col min="52" max="52" width="15.33203125" bestFit="1" customWidth="1"/>
    <col min="53" max="53" width="19.58203125" bestFit="1" customWidth="1"/>
    <col min="54" max="54" width="18.9140625" bestFit="1" customWidth="1"/>
    <col min="55" max="55" width="6.33203125" bestFit="1" customWidth="1"/>
    <col min="56" max="56" width="12.9140625" bestFit="1" customWidth="1"/>
    <col min="57" max="57" width="5.6640625" bestFit="1" customWidth="1"/>
    <col min="58" max="58" width="21" bestFit="1" customWidth="1"/>
    <col min="59" max="59" width="27.1640625" bestFit="1" customWidth="1"/>
    <col min="60" max="60" width="26.58203125" bestFit="1" customWidth="1"/>
    <col min="61" max="61" width="4.25" bestFit="1" customWidth="1"/>
    <col min="62" max="62" width="4.83203125" bestFit="1" customWidth="1"/>
    <col min="63" max="63" width="4.4140625" bestFit="1" customWidth="1"/>
    <col min="64" max="64" width="12.33203125" bestFit="1" customWidth="1"/>
    <col min="65" max="65" width="19.6640625" bestFit="1" customWidth="1"/>
    <col min="66" max="66" width="21.6640625" bestFit="1" customWidth="1"/>
    <col min="67" max="67" width="21.75" bestFit="1" customWidth="1"/>
    <col min="68" max="68" width="23.6640625" bestFit="1" customWidth="1"/>
    <col min="69" max="69" width="20.83203125" bestFit="1" customWidth="1"/>
    <col min="70" max="70" width="22.83203125" bestFit="1" customWidth="1"/>
    <col min="71" max="71" width="22.9140625" bestFit="1" customWidth="1"/>
    <col min="72" max="72" width="24.83203125" bestFit="1" customWidth="1"/>
    <col min="73" max="73" width="20.5" bestFit="1" customWidth="1"/>
    <col min="74" max="74" width="22.5" bestFit="1" customWidth="1"/>
    <col min="75" max="75" width="10.83203125" bestFit="1" customWidth="1"/>
    <col min="76" max="76" width="16.83203125" bestFit="1" customWidth="1"/>
    <col min="77" max="77" width="17.25" bestFit="1" customWidth="1"/>
    <col min="78" max="78" width="6.33203125" bestFit="1" customWidth="1"/>
    <col min="79" max="79" width="11.4140625" bestFit="1" customWidth="1"/>
    <col min="80" max="80" width="6" bestFit="1" customWidth="1"/>
    <col min="81" max="81" width="5.5" bestFit="1" customWidth="1"/>
    <col min="82" max="82" width="6" bestFit="1" customWidth="1"/>
    <col min="83" max="83" width="14.58203125" bestFit="1" customWidth="1"/>
    <col min="84" max="84" width="14.25" bestFit="1" customWidth="1"/>
    <col min="85" max="85" width="19.33203125" bestFit="1" customWidth="1"/>
    <col min="86" max="87" width="13.83203125" bestFit="1" customWidth="1"/>
    <col min="88" max="88" width="13.33203125" bestFit="1" customWidth="1"/>
    <col min="89" max="89" width="22.5" bestFit="1" customWidth="1"/>
    <col min="90" max="90" width="8.1640625" bestFit="1" customWidth="1"/>
    <col min="91" max="91" width="7.83203125" bestFit="1" customWidth="1"/>
    <col min="92" max="92" width="15.58203125" bestFit="1" customWidth="1"/>
    <col min="93" max="93" width="23.33203125" bestFit="1" customWidth="1"/>
    <col min="94" max="94" width="24" bestFit="1" customWidth="1"/>
    <col min="95" max="95" width="20.33203125" bestFit="1" customWidth="1"/>
    <col min="96" max="96" width="23.75" bestFit="1" customWidth="1"/>
    <col min="97" max="97" width="31.33203125" bestFit="1" customWidth="1"/>
    <col min="98" max="98" width="32" bestFit="1" customWidth="1"/>
    <col min="99" max="99" width="28.33203125" bestFit="1" customWidth="1"/>
    <col min="100" max="100" width="31.75" bestFit="1" customWidth="1"/>
    <col min="101" max="101" width="14.83203125" bestFit="1" customWidth="1"/>
    <col min="102" max="102" width="18.58203125" bestFit="1" customWidth="1"/>
    <col min="103" max="103" width="21.75" bestFit="1" customWidth="1"/>
    <col min="104" max="104" width="25.4140625" bestFit="1" customWidth="1"/>
    <col min="105" max="105" width="8.6640625" bestFit="1" customWidth="1"/>
    <col min="106" max="106" width="15.75" bestFit="1" customWidth="1"/>
    <col min="107" max="107" width="21.5" bestFit="1" customWidth="1"/>
    <col min="108" max="108" width="17.08203125" bestFit="1" customWidth="1"/>
    <col min="109" max="109" width="13.9140625" bestFit="1" customWidth="1"/>
    <col min="110" max="110" width="16.75" bestFit="1" customWidth="1"/>
    <col min="111" max="111" width="14.58203125" bestFit="1" customWidth="1"/>
    <col min="112" max="112" width="18.1640625" bestFit="1" customWidth="1"/>
    <col min="113" max="113" width="22.9140625" bestFit="1" customWidth="1"/>
    <col min="114" max="114" width="15.75" bestFit="1" customWidth="1"/>
    <col min="115" max="115" width="17.83203125" bestFit="1" customWidth="1"/>
  </cols>
  <sheetData>
    <row r="1" spans="1:115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t="s">
        <v>3</v>
      </c>
      <c r="H1" t="s">
        <v>6</v>
      </c>
      <c r="I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29</v>
      </c>
      <c r="P1" t="s">
        <v>22</v>
      </c>
      <c r="Q1" t="s">
        <v>21</v>
      </c>
      <c r="R1" t="s">
        <v>23</v>
      </c>
      <c r="S1" t="s">
        <v>30</v>
      </c>
      <c r="T1" t="s">
        <v>33</v>
      </c>
      <c r="U1" t="s">
        <v>31</v>
      </c>
      <c r="V1" t="s">
        <v>24</v>
      </c>
      <c r="W1" t="s">
        <v>25</v>
      </c>
      <c r="X1" t="s">
        <v>26</v>
      </c>
      <c r="Y1" t="s">
        <v>27</v>
      </c>
      <c r="Z1" t="s">
        <v>28</v>
      </c>
      <c r="AA1" t="s">
        <v>32</v>
      </c>
      <c r="AB1" t="s">
        <v>20</v>
      </c>
      <c r="AC1" t="s">
        <v>8</v>
      </c>
      <c r="AD1" t="s">
        <v>9</v>
      </c>
      <c r="AE1" t="s">
        <v>12</v>
      </c>
      <c r="AF1" t="s">
        <v>19</v>
      </c>
      <c r="AG1" t="s">
        <v>16</v>
      </c>
      <c r="AH1" t="s">
        <v>15</v>
      </c>
      <c r="AI1" t="s">
        <v>36</v>
      </c>
      <c r="AJ1" t="s">
        <v>35</v>
      </c>
      <c r="AK1" t="s">
        <v>39</v>
      </c>
      <c r="AL1" t="s">
        <v>37</v>
      </c>
      <c r="AM1" t="s">
        <v>38</v>
      </c>
      <c r="AN1" t="s">
        <v>34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</row>
  </sheetData>
  <conditionalFormatting sqref="A1:AH1">
    <cfRule type="expression" dxfId="6" priority="2">
      <formula>TRUE</formula>
    </cfRule>
  </conditionalFormatting>
  <conditionalFormatting sqref="A2:AH1048576">
    <cfRule type="expression" dxfId="5" priority="3">
      <formula>MOD(ROW(),2)=0</formula>
    </cfRule>
  </conditionalFormatting>
  <conditionalFormatting sqref="AI1:AJ1">
    <cfRule type="expression" dxfId="4" priority="4">
      <formula>TRUE</formula>
    </cfRule>
  </conditionalFormatting>
  <conditionalFormatting sqref="AI2:AK1048576">
    <cfRule type="expression" dxfId="3" priority="5">
      <formula>MOD(ROW(),2)=0</formula>
    </cfRule>
  </conditionalFormatting>
  <conditionalFormatting sqref="AL1:AN1">
    <cfRule type="expression" dxfId="2" priority="6">
      <formula>TRUE</formula>
    </cfRule>
  </conditionalFormatting>
  <conditionalFormatting sqref="AL2:AN1048576">
    <cfRule type="expression" dxfId="1" priority="7">
      <formula>MOD(ROW(),2)=0</formula>
    </cfRule>
  </conditionalFormatting>
  <conditionalFormatting sqref="AK1">
    <cfRule type="expression" dxfId="0" priority="1">
      <formula>TRUE</formula>
    </cfRule>
  </conditionalFormatting>
  <dataValidations count="1">
    <dataValidation type="textLength" operator="equal" allowBlank="1" showInputMessage="1" showErrorMessage="1" errorTitle="GTIN" error="must be 13 digits" sqref="D1:D1048576" xr:uid="{2AD708F6-6F3A-4B4F-A5CB-5F03B7873883}">
      <formula1>13</formula1>
    </dataValidation>
  </dataValidation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InputMessage="1" showErrorMessage="1" xr:uid="{00000000-0002-0000-0000-000002000000}">
          <x14:formula1>
            <xm:f>ValidationData!$D$1:$D$3</xm:f>
          </x14:formula1>
          <xm:sqref>N1:N1048576 AC1:AD1048576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AE1:AE1048576</xm:sqref>
        </x14:dataValidation>
        <x14:dataValidation type="list" allowBlank="1" showInputMessage="1" showErrorMessage="1" xr:uid="{00000000-0002-0000-0000-000005000000}">
          <x14:formula1>
            <xm:f>ValidationData!$G$1:$G$10</xm:f>
          </x14:formula1>
          <xm:sqref>AB1:AB1048576</xm:sqref>
        </x14:dataValidation>
        <x14:dataValidation type="list" allowBlank="1" showInputMessage="1" showErrorMessage="1" xr:uid="{00000000-0002-0000-0000-000006000000}">
          <x14:formula1>
            <xm:f>ValidationData!$H$1:$H$4</xm:f>
          </x14:formula1>
          <xm:sqref>Q1:Q1048576</xm:sqref>
        </x14:dataValidation>
        <x14:dataValidation type="list" allowBlank="1" showInputMessage="1" showErrorMessage="1" xr:uid="{00000000-0002-0000-0000-000007000000}">
          <x14:formula1>
            <xm:f>ValidationData!$I$1:$I$5</xm:f>
          </x14:formula1>
          <xm:sqref>P1:P1048576</xm:sqref>
        </x14:dataValidation>
        <x14:dataValidation type="list" allowBlank="1" showInputMessage="1" showErrorMessage="1" xr:uid="{00000000-0002-0000-0000-000008000000}">
          <x14:formula1>
            <xm:f>ValidationData!$J$1:$J$11</xm:f>
          </x14:formula1>
          <xm:sqref>R1:R1048576</xm:sqref>
        </x14:dataValidation>
        <x14:dataValidation type="list" allowBlank="1" showInputMessage="1" showErrorMessage="1" xr:uid="{00000000-0002-0000-0000-000009000000}">
          <x14:formula1>
            <xm:f>ValidationData!$K$1:$K$16</xm:f>
          </x14:formula1>
          <xm:sqref>V1:V1048576</xm:sqref>
        </x14:dataValidation>
        <x14:dataValidation type="list" allowBlank="1" showInputMessage="1" showErrorMessage="1" xr:uid="{00000000-0002-0000-0000-00000A000000}">
          <x14:formula1>
            <xm:f>ValidationData!$L$1:$L$3</xm:f>
          </x14:formula1>
          <xm:sqref>W1:X1048576</xm:sqref>
        </x14:dataValidation>
        <x14:dataValidation type="list" allowBlank="1" showInputMessage="1" showErrorMessage="1" xr:uid="{00000000-0002-0000-0000-00000C000000}">
          <x14:formula1>
            <xm:f>ValidationData!$N$1:$N$4</xm:f>
          </x14:formula1>
          <xm:sqref>Y1:Y1048576</xm:sqref>
        </x14:dataValidation>
        <x14:dataValidation type="list" allowBlank="1" showInputMessage="1" showErrorMessage="1" xr:uid="{00000000-0002-0000-0000-00000D000000}">
          <x14:formula1>
            <xm:f>ValidationData!$O$1:$O$34</xm:f>
          </x14:formula1>
          <xm:sqref>Z1:Z1048576</xm:sqref>
        </x14:dataValidation>
        <x14:dataValidation type="list" allowBlank="1" showInputMessage="1" showErrorMessage="1" xr:uid="{00000000-0002-0000-0000-00000F000000}">
          <x14:formula1>
            <xm:f>ValidationData!$Q$1:$Q$7</xm:f>
          </x14:formula1>
          <xm:sqref>S1:S1048576</xm:sqref>
        </x14:dataValidation>
        <x14:dataValidation type="list" allowBlank="1" showInputMessage="1" showErrorMessage="1" xr:uid="{00000000-0002-0000-0000-000010000000}">
          <x14:formula1>
            <xm:f>ValidationData!$R$1:$R$143</xm:f>
          </x14:formula1>
          <xm:sqref>AA1:AA1048576</xm:sqref>
        </x14:dataValidation>
        <x14:dataValidation type="list" allowBlank="1" showInputMessage="1" showErrorMessage="1" xr:uid="{00000000-0002-0000-0000-000011000000}">
          <x14:formula1>
            <xm:f>ValidationData!$S$1:$S$5</xm:f>
          </x14:formula1>
          <xm:sqref>T1:T1048576</xm:sqref>
        </x14:dataValidation>
        <x14:dataValidation type="list" allowBlank="1" showInputMessage="1" showErrorMessage="1" xr:uid="{2963C615-3B9C-41D1-99E1-A4220322C8C0}">
          <x14:formula1>
            <xm:f>ValidationData!$P$1</xm:f>
          </x14:formula1>
          <xm:sqref>O1:O1048576</xm:sqref>
        </x14:dataValidation>
        <x14:dataValidation type="list" allowBlank="1" showInputMessage="1" showErrorMessage="1" xr:uid="{2EA2F774-930D-4D88-AEA1-B88AABE9E991}">
          <x14:formula1>
            <xm:f>ValidationData!$T$1:$T$3</xm:f>
          </x14:formula1>
          <xm:sqref>AK2:AK1048576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43"/>
  <sheetViews>
    <sheetView topLeftCell="G1" workbookViewId="0">
      <selection activeCell="G14" sqref="G14"/>
    </sheetView>
  </sheetViews>
  <sheetFormatPr defaultRowHeight="15.5" x14ac:dyDescent="0.35"/>
  <sheetData>
    <row r="1" spans="1:26" x14ac:dyDescent="0.35">
      <c r="A1" t="s">
        <v>115</v>
      </c>
      <c r="B1" t="s">
        <v>116</v>
      </c>
      <c r="C1" t="s">
        <v>115</v>
      </c>
      <c r="D1" t="s">
        <v>115</v>
      </c>
      <c r="E1" t="s">
        <v>117</v>
      </c>
      <c r="F1" t="s">
        <v>115</v>
      </c>
      <c r="G1" t="s">
        <v>118</v>
      </c>
      <c r="H1" t="s">
        <v>119</v>
      </c>
      <c r="I1" t="s">
        <v>120</v>
      </c>
      <c r="J1" t="s">
        <v>121</v>
      </c>
      <c r="K1" t="s">
        <v>122</v>
      </c>
      <c r="L1" t="s">
        <v>115</v>
      </c>
      <c r="M1" t="s">
        <v>115</v>
      </c>
      <c r="N1" t="s">
        <v>122</v>
      </c>
      <c r="O1" t="s">
        <v>123</v>
      </c>
      <c r="P1" t="s">
        <v>124</v>
      </c>
      <c r="Q1" t="s">
        <v>125</v>
      </c>
      <c r="R1" t="s">
        <v>126</v>
      </c>
      <c r="S1" t="s">
        <v>127</v>
      </c>
      <c r="T1" t="s">
        <v>128</v>
      </c>
      <c r="U1" t="s">
        <v>129</v>
      </c>
      <c r="V1" t="s">
        <v>130</v>
      </c>
      <c r="W1" t="s">
        <v>129</v>
      </c>
      <c r="X1" t="s">
        <v>130</v>
      </c>
      <c r="Y1" t="s">
        <v>131</v>
      </c>
      <c r="Z1" t="s">
        <v>132</v>
      </c>
    </row>
    <row r="2" spans="1:26" x14ac:dyDescent="0.35">
      <c r="A2" t="s">
        <v>133</v>
      </c>
      <c r="B2" t="s">
        <v>134</v>
      </c>
      <c r="C2" t="s">
        <v>133</v>
      </c>
      <c r="D2" t="s">
        <v>133</v>
      </c>
      <c r="E2" t="s">
        <v>135</v>
      </c>
      <c r="F2" t="s">
        <v>133</v>
      </c>
      <c r="G2" t="s">
        <v>136</v>
      </c>
      <c r="H2" t="s">
        <v>137</v>
      </c>
      <c r="I2" t="s">
        <v>125</v>
      </c>
      <c r="J2" t="s">
        <v>138</v>
      </c>
      <c r="K2" t="s">
        <v>139</v>
      </c>
      <c r="L2" t="s">
        <v>133</v>
      </c>
      <c r="M2" t="s">
        <v>133</v>
      </c>
      <c r="N2" t="s">
        <v>140</v>
      </c>
      <c r="O2" t="s">
        <v>141</v>
      </c>
      <c r="Q2" t="s">
        <v>142</v>
      </c>
      <c r="R2" t="s">
        <v>143</v>
      </c>
      <c r="S2" t="s">
        <v>144</v>
      </c>
      <c r="T2" t="s">
        <v>145</v>
      </c>
      <c r="U2" t="s">
        <v>146</v>
      </c>
      <c r="V2" t="s">
        <v>147</v>
      </c>
      <c r="W2" t="s">
        <v>146</v>
      </c>
      <c r="X2" t="s">
        <v>147</v>
      </c>
      <c r="Y2" t="s">
        <v>148</v>
      </c>
      <c r="Z2" t="s">
        <v>149</v>
      </c>
    </row>
    <row r="3" spans="1:26" x14ac:dyDescent="0.35">
      <c r="B3" t="s">
        <v>150</v>
      </c>
      <c r="C3" t="s">
        <v>122</v>
      </c>
      <c r="D3" t="s">
        <v>122</v>
      </c>
      <c r="E3" t="s">
        <v>151</v>
      </c>
      <c r="F3" t="s">
        <v>122</v>
      </c>
      <c r="G3" t="s">
        <v>152</v>
      </c>
      <c r="H3" t="s">
        <v>153</v>
      </c>
      <c r="I3" t="s">
        <v>154</v>
      </c>
      <c r="J3" t="s">
        <v>155</v>
      </c>
      <c r="K3" t="s">
        <v>156</v>
      </c>
      <c r="L3" t="s">
        <v>122</v>
      </c>
      <c r="M3" t="s">
        <v>122</v>
      </c>
      <c r="N3" t="s">
        <v>157</v>
      </c>
      <c r="O3" t="s">
        <v>158</v>
      </c>
      <c r="Q3" t="s">
        <v>159</v>
      </c>
      <c r="R3" t="s">
        <v>160</v>
      </c>
      <c r="S3" t="s">
        <v>161</v>
      </c>
      <c r="T3" t="s">
        <v>122</v>
      </c>
      <c r="U3" t="s">
        <v>162</v>
      </c>
      <c r="V3" t="s">
        <v>163</v>
      </c>
      <c r="W3" t="s">
        <v>162</v>
      </c>
      <c r="X3" t="s">
        <v>163</v>
      </c>
      <c r="Y3" t="s">
        <v>164</v>
      </c>
      <c r="Z3" t="s">
        <v>165</v>
      </c>
    </row>
    <row r="4" spans="1:26" x14ac:dyDescent="0.35">
      <c r="B4" t="s">
        <v>166</v>
      </c>
      <c r="E4" t="s">
        <v>167</v>
      </c>
      <c r="G4" t="s">
        <v>168</v>
      </c>
      <c r="H4" t="s">
        <v>122</v>
      </c>
      <c r="I4" t="s">
        <v>169</v>
      </c>
      <c r="J4" t="s">
        <v>170</v>
      </c>
      <c r="K4" t="s">
        <v>171</v>
      </c>
      <c r="N4" t="s">
        <v>172</v>
      </c>
      <c r="O4" t="s">
        <v>173</v>
      </c>
      <c r="Q4" t="s">
        <v>174</v>
      </c>
      <c r="R4" t="s">
        <v>175</v>
      </c>
      <c r="S4" t="s">
        <v>176</v>
      </c>
      <c r="U4" t="s">
        <v>177</v>
      </c>
      <c r="V4" t="s">
        <v>178</v>
      </c>
      <c r="W4" t="s">
        <v>177</v>
      </c>
      <c r="X4" t="s">
        <v>178</v>
      </c>
      <c r="Z4" t="s">
        <v>179</v>
      </c>
    </row>
    <row r="5" spans="1:26" x14ac:dyDescent="0.35">
      <c r="E5" t="s">
        <v>180</v>
      </c>
      <c r="G5" t="s">
        <v>181</v>
      </c>
      <c r="I5" t="s">
        <v>122</v>
      </c>
      <c r="J5" t="s">
        <v>182</v>
      </c>
      <c r="K5" t="s">
        <v>183</v>
      </c>
      <c r="O5" t="s">
        <v>184</v>
      </c>
      <c r="Q5" t="s">
        <v>185</v>
      </c>
      <c r="R5" t="s">
        <v>186</v>
      </c>
      <c r="S5" t="s">
        <v>187</v>
      </c>
      <c r="V5" t="s">
        <v>188</v>
      </c>
      <c r="X5" t="s">
        <v>188</v>
      </c>
      <c r="Z5" t="s">
        <v>189</v>
      </c>
    </row>
    <row r="6" spans="1:26" x14ac:dyDescent="0.35">
      <c r="E6" t="s">
        <v>190</v>
      </c>
      <c r="G6" t="s">
        <v>191</v>
      </c>
      <c r="J6" t="s">
        <v>192</v>
      </c>
      <c r="K6" t="s">
        <v>193</v>
      </c>
      <c r="O6" t="s">
        <v>194</v>
      </c>
      <c r="Q6" t="s">
        <v>195</v>
      </c>
      <c r="R6" t="s">
        <v>196</v>
      </c>
    </row>
    <row r="7" spans="1:26" x14ac:dyDescent="0.35">
      <c r="E7" t="s">
        <v>197</v>
      </c>
      <c r="G7" t="s">
        <v>198</v>
      </c>
      <c r="J7" t="s">
        <v>199</v>
      </c>
      <c r="K7" t="s">
        <v>200</v>
      </c>
      <c r="O7" t="s">
        <v>201</v>
      </c>
      <c r="Q7" t="s">
        <v>122</v>
      </c>
      <c r="R7" t="s">
        <v>202</v>
      </c>
    </row>
    <row r="8" spans="1:26" x14ac:dyDescent="0.35">
      <c r="E8" t="s">
        <v>203</v>
      </c>
      <c r="G8" t="s">
        <v>204</v>
      </c>
      <c r="J8" t="s">
        <v>205</v>
      </c>
      <c r="K8" t="s">
        <v>206</v>
      </c>
      <c r="O8" t="s">
        <v>207</v>
      </c>
      <c r="R8" t="s">
        <v>208</v>
      </c>
    </row>
    <row r="9" spans="1:26" x14ac:dyDescent="0.35">
      <c r="E9" t="s">
        <v>209</v>
      </c>
      <c r="G9" t="s">
        <v>210</v>
      </c>
      <c r="J9" t="s">
        <v>211</v>
      </c>
      <c r="K9" t="s">
        <v>212</v>
      </c>
      <c r="O9" t="s">
        <v>213</v>
      </c>
      <c r="R9" t="s">
        <v>214</v>
      </c>
    </row>
    <row r="10" spans="1:26" x14ac:dyDescent="0.35">
      <c r="E10" t="s">
        <v>215</v>
      </c>
      <c r="G10" t="s">
        <v>122</v>
      </c>
      <c r="J10" t="s">
        <v>216</v>
      </c>
      <c r="K10" t="s">
        <v>217</v>
      </c>
      <c r="O10" t="s">
        <v>218</v>
      </c>
      <c r="R10" t="s">
        <v>219</v>
      </c>
    </row>
    <row r="11" spans="1:26" x14ac:dyDescent="0.35">
      <c r="E11" t="s">
        <v>220</v>
      </c>
      <c r="J11" t="s">
        <v>122</v>
      </c>
      <c r="K11" t="s">
        <v>221</v>
      </c>
      <c r="O11" t="s">
        <v>222</v>
      </c>
      <c r="R11" t="s">
        <v>223</v>
      </c>
    </row>
    <row r="12" spans="1:26" x14ac:dyDescent="0.35">
      <c r="E12" t="s">
        <v>122</v>
      </c>
      <c r="K12" t="s">
        <v>224</v>
      </c>
      <c r="O12" t="s">
        <v>225</v>
      </c>
      <c r="R12" t="s">
        <v>226</v>
      </c>
    </row>
    <row r="13" spans="1:26" x14ac:dyDescent="0.35">
      <c r="K13" t="s">
        <v>227</v>
      </c>
      <c r="O13" t="s">
        <v>228</v>
      </c>
      <c r="R13" t="s">
        <v>229</v>
      </c>
    </row>
    <row r="14" spans="1:26" x14ac:dyDescent="0.35">
      <c r="K14" t="s">
        <v>230</v>
      </c>
      <c r="O14" t="s">
        <v>231</v>
      </c>
      <c r="R14" t="s">
        <v>232</v>
      </c>
    </row>
    <row r="15" spans="1:26" x14ac:dyDescent="0.35">
      <c r="K15" t="s">
        <v>233</v>
      </c>
      <c r="O15" t="s">
        <v>234</v>
      </c>
      <c r="R15" t="s">
        <v>235</v>
      </c>
    </row>
    <row r="16" spans="1:26" x14ac:dyDescent="0.35">
      <c r="K16" t="s">
        <v>236</v>
      </c>
      <c r="O16" t="s">
        <v>237</v>
      </c>
      <c r="R16" t="s">
        <v>238</v>
      </c>
    </row>
    <row r="17" spans="15:18" x14ac:dyDescent="0.35">
      <c r="O17" t="s">
        <v>239</v>
      </c>
      <c r="R17" t="s">
        <v>240</v>
      </c>
    </row>
    <row r="18" spans="15:18" x14ac:dyDescent="0.35">
      <c r="O18" t="s">
        <v>241</v>
      </c>
      <c r="R18" t="s">
        <v>242</v>
      </c>
    </row>
    <row r="19" spans="15:18" x14ac:dyDescent="0.35">
      <c r="O19" t="s">
        <v>243</v>
      </c>
      <c r="R19" t="s">
        <v>244</v>
      </c>
    </row>
    <row r="20" spans="15:18" x14ac:dyDescent="0.35">
      <c r="O20" t="s">
        <v>245</v>
      </c>
      <c r="R20" t="s">
        <v>246</v>
      </c>
    </row>
    <row r="21" spans="15:18" x14ac:dyDescent="0.35">
      <c r="O21" t="s">
        <v>247</v>
      </c>
      <c r="R21" t="s">
        <v>248</v>
      </c>
    </row>
    <row r="22" spans="15:18" x14ac:dyDescent="0.35">
      <c r="O22" t="s">
        <v>249</v>
      </c>
      <c r="R22" t="s">
        <v>250</v>
      </c>
    </row>
    <row r="23" spans="15:18" x14ac:dyDescent="0.35">
      <c r="O23" t="s">
        <v>251</v>
      </c>
      <c r="R23" t="s">
        <v>252</v>
      </c>
    </row>
    <row r="24" spans="15:18" x14ac:dyDescent="0.35">
      <c r="O24" t="s">
        <v>253</v>
      </c>
      <c r="R24" t="s">
        <v>254</v>
      </c>
    </row>
    <row r="25" spans="15:18" x14ac:dyDescent="0.35">
      <c r="O25" t="s">
        <v>255</v>
      </c>
      <c r="R25" t="s">
        <v>256</v>
      </c>
    </row>
    <row r="26" spans="15:18" x14ac:dyDescent="0.35">
      <c r="O26" t="s">
        <v>257</v>
      </c>
      <c r="R26" t="s">
        <v>258</v>
      </c>
    </row>
    <row r="27" spans="15:18" x14ac:dyDescent="0.35">
      <c r="O27" t="s">
        <v>259</v>
      </c>
      <c r="R27" t="s">
        <v>260</v>
      </c>
    </row>
    <row r="28" spans="15:18" x14ac:dyDescent="0.35">
      <c r="O28" t="s">
        <v>261</v>
      </c>
      <c r="R28" t="s">
        <v>262</v>
      </c>
    </row>
    <row r="29" spans="15:18" x14ac:dyDescent="0.35">
      <c r="O29" t="s">
        <v>263</v>
      </c>
      <c r="R29" t="s">
        <v>264</v>
      </c>
    </row>
    <row r="30" spans="15:18" x14ac:dyDescent="0.35">
      <c r="O30" t="s">
        <v>265</v>
      </c>
      <c r="R30" t="s">
        <v>266</v>
      </c>
    </row>
    <row r="31" spans="15:18" x14ac:dyDescent="0.35">
      <c r="O31" t="s">
        <v>267</v>
      </c>
      <c r="R31" t="s">
        <v>268</v>
      </c>
    </row>
    <row r="32" spans="15:18" x14ac:dyDescent="0.35">
      <c r="O32" t="s">
        <v>269</v>
      </c>
      <c r="R32" t="s">
        <v>270</v>
      </c>
    </row>
    <row r="33" spans="15:18" x14ac:dyDescent="0.35">
      <c r="O33" t="s">
        <v>271</v>
      </c>
      <c r="R33" t="s">
        <v>272</v>
      </c>
    </row>
    <row r="34" spans="15:18" x14ac:dyDescent="0.35">
      <c r="O34" t="s">
        <v>122</v>
      </c>
      <c r="R34" t="s">
        <v>273</v>
      </c>
    </row>
    <row r="35" spans="15:18" x14ac:dyDescent="0.35">
      <c r="R35" t="s">
        <v>274</v>
      </c>
    </row>
    <row r="36" spans="15:18" x14ac:dyDescent="0.35">
      <c r="R36" t="s">
        <v>275</v>
      </c>
    </row>
    <row r="37" spans="15:18" x14ac:dyDescent="0.35">
      <c r="R37" t="s">
        <v>276</v>
      </c>
    </row>
    <row r="38" spans="15:18" x14ac:dyDescent="0.35">
      <c r="R38" t="s">
        <v>277</v>
      </c>
    </row>
    <row r="39" spans="15:18" x14ac:dyDescent="0.35">
      <c r="R39" t="s">
        <v>278</v>
      </c>
    </row>
    <row r="40" spans="15:18" x14ac:dyDescent="0.35">
      <c r="R40" t="s">
        <v>279</v>
      </c>
    </row>
    <row r="41" spans="15:18" x14ac:dyDescent="0.35">
      <c r="R41" t="s">
        <v>280</v>
      </c>
    </row>
    <row r="42" spans="15:18" x14ac:dyDescent="0.35">
      <c r="R42" t="s">
        <v>281</v>
      </c>
    </row>
    <row r="43" spans="15:18" x14ac:dyDescent="0.35">
      <c r="R43" t="s">
        <v>282</v>
      </c>
    </row>
    <row r="44" spans="15:18" x14ac:dyDescent="0.35">
      <c r="R44" t="s">
        <v>283</v>
      </c>
    </row>
    <row r="45" spans="15:18" x14ac:dyDescent="0.35">
      <c r="R45" t="s">
        <v>284</v>
      </c>
    </row>
    <row r="46" spans="15:18" x14ac:dyDescent="0.35">
      <c r="R46" t="s">
        <v>285</v>
      </c>
    </row>
    <row r="47" spans="15:18" x14ac:dyDescent="0.35">
      <c r="R47" t="s">
        <v>286</v>
      </c>
    </row>
    <row r="48" spans="15:18" x14ac:dyDescent="0.35">
      <c r="R48" t="s">
        <v>287</v>
      </c>
    </row>
    <row r="49" spans="18:18" x14ac:dyDescent="0.35">
      <c r="R49" t="s">
        <v>288</v>
      </c>
    </row>
    <row r="50" spans="18:18" x14ac:dyDescent="0.35">
      <c r="R50" t="s">
        <v>289</v>
      </c>
    </row>
    <row r="51" spans="18:18" x14ac:dyDescent="0.35">
      <c r="R51" t="s">
        <v>290</v>
      </c>
    </row>
    <row r="52" spans="18:18" x14ac:dyDescent="0.35">
      <c r="R52" t="s">
        <v>291</v>
      </c>
    </row>
    <row r="53" spans="18:18" x14ac:dyDescent="0.35">
      <c r="R53" t="s">
        <v>292</v>
      </c>
    </row>
    <row r="54" spans="18:18" x14ac:dyDescent="0.35">
      <c r="R54" t="s">
        <v>293</v>
      </c>
    </row>
    <row r="55" spans="18:18" x14ac:dyDescent="0.35">
      <c r="R55" t="s">
        <v>294</v>
      </c>
    </row>
    <row r="56" spans="18:18" x14ac:dyDescent="0.35">
      <c r="R56" t="s">
        <v>295</v>
      </c>
    </row>
    <row r="57" spans="18:18" x14ac:dyDescent="0.35">
      <c r="R57" t="s">
        <v>296</v>
      </c>
    </row>
    <row r="58" spans="18:18" x14ac:dyDescent="0.35">
      <c r="R58" t="s">
        <v>297</v>
      </c>
    </row>
    <row r="59" spans="18:18" x14ac:dyDescent="0.35">
      <c r="R59" t="s">
        <v>298</v>
      </c>
    </row>
    <row r="60" spans="18:18" x14ac:dyDescent="0.35">
      <c r="R60" t="s">
        <v>299</v>
      </c>
    </row>
    <row r="61" spans="18:18" x14ac:dyDescent="0.35">
      <c r="R61" t="s">
        <v>300</v>
      </c>
    </row>
    <row r="62" spans="18:18" x14ac:dyDescent="0.35">
      <c r="R62" t="s">
        <v>301</v>
      </c>
    </row>
    <row r="63" spans="18:18" x14ac:dyDescent="0.35">
      <c r="R63" t="s">
        <v>302</v>
      </c>
    </row>
    <row r="64" spans="18:18" x14ac:dyDescent="0.35">
      <c r="R64" t="s">
        <v>303</v>
      </c>
    </row>
    <row r="65" spans="18:18" x14ac:dyDescent="0.35">
      <c r="R65" t="s">
        <v>304</v>
      </c>
    </row>
    <row r="66" spans="18:18" x14ac:dyDescent="0.35">
      <c r="R66" t="s">
        <v>305</v>
      </c>
    </row>
    <row r="67" spans="18:18" x14ac:dyDescent="0.35">
      <c r="R67" t="s">
        <v>306</v>
      </c>
    </row>
    <row r="68" spans="18:18" x14ac:dyDescent="0.35">
      <c r="R68" t="s">
        <v>307</v>
      </c>
    </row>
    <row r="69" spans="18:18" x14ac:dyDescent="0.35">
      <c r="R69" t="s">
        <v>308</v>
      </c>
    </row>
    <row r="70" spans="18:18" x14ac:dyDescent="0.35">
      <c r="R70" t="s">
        <v>309</v>
      </c>
    </row>
    <row r="71" spans="18:18" x14ac:dyDescent="0.35">
      <c r="R71" t="s">
        <v>310</v>
      </c>
    </row>
    <row r="72" spans="18:18" x14ac:dyDescent="0.35">
      <c r="R72" t="s">
        <v>311</v>
      </c>
    </row>
    <row r="73" spans="18:18" x14ac:dyDescent="0.35">
      <c r="R73" t="s">
        <v>312</v>
      </c>
    </row>
    <row r="74" spans="18:18" x14ac:dyDescent="0.35">
      <c r="R74" t="s">
        <v>313</v>
      </c>
    </row>
    <row r="75" spans="18:18" x14ac:dyDescent="0.35">
      <c r="R75" t="s">
        <v>314</v>
      </c>
    </row>
    <row r="76" spans="18:18" x14ac:dyDescent="0.35">
      <c r="R76" t="s">
        <v>315</v>
      </c>
    </row>
    <row r="77" spans="18:18" x14ac:dyDescent="0.35">
      <c r="R77" t="s">
        <v>316</v>
      </c>
    </row>
    <row r="78" spans="18:18" x14ac:dyDescent="0.35">
      <c r="R78" t="s">
        <v>317</v>
      </c>
    </row>
    <row r="79" spans="18:18" x14ac:dyDescent="0.35">
      <c r="R79" t="s">
        <v>318</v>
      </c>
    </row>
    <row r="80" spans="18:18" x14ac:dyDescent="0.35">
      <c r="R80" t="s">
        <v>319</v>
      </c>
    </row>
    <row r="81" spans="18:18" x14ac:dyDescent="0.35">
      <c r="R81" t="s">
        <v>320</v>
      </c>
    </row>
    <row r="82" spans="18:18" x14ac:dyDescent="0.35">
      <c r="R82" t="s">
        <v>321</v>
      </c>
    </row>
    <row r="83" spans="18:18" x14ac:dyDescent="0.35">
      <c r="R83" t="s">
        <v>322</v>
      </c>
    </row>
    <row r="84" spans="18:18" x14ac:dyDescent="0.35">
      <c r="R84" t="s">
        <v>323</v>
      </c>
    </row>
    <row r="85" spans="18:18" x14ac:dyDescent="0.35">
      <c r="R85" t="s">
        <v>324</v>
      </c>
    </row>
    <row r="86" spans="18:18" x14ac:dyDescent="0.35">
      <c r="R86" t="s">
        <v>325</v>
      </c>
    </row>
    <row r="87" spans="18:18" x14ac:dyDescent="0.35">
      <c r="R87" t="s">
        <v>326</v>
      </c>
    </row>
    <row r="88" spans="18:18" x14ac:dyDescent="0.35">
      <c r="R88" t="s">
        <v>327</v>
      </c>
    </row>
    <row r="89" spans="18:18" x14ac:dyDescent="0.35">
      <c r="R89" t="s">
        <v>328</v>
      </c>
    </row>
    <row r="90" spans="18:18" x14ac:dyDescent="0.35">
      <c r="R90" t="s">
        <v>329</v>
      </c>
    </row>
    <row r="91" spans="18:18" x14ac:dyDescent="0.35">
      <c r="R91" t="s">
        <v>330</v>
      </c>
    </row>
    <row r="92" spans="18:18" x14ac:dyDescent="0.35">
      <c r="R92" t="s">
        <v>331</v>
      </c>
    </row>
    <row r="93" spans="18:18" x14ac:dyDescent="0.35">
      <c r="R93" t="s">
        <v>332</v>
      </c>
    </row>
    <row r="94" spans="18:18" x14ac:dyDescent="0.35">
      <c r="R94" t="s">
        <v>333</v>
      </c>
    </row>
    <row r="95" spans="18:18" x14ac:dyDescent="0.35">
      <c r="R95" t="s">
        <v>334</v>
      </c>
    </row>
    <row r="96" spans="18:18" x14ac:dyDescent="0.35">
      <c r="R96" t="s">
        <v>335</v>
      </c>
    </row>
    <row r="97" spans="18:18" x14ac:dyDescent="0.35">
      <c r="R97" t="s">
        <v>336</v>
      </c>
    </row>
    <row r="98" spans="18:18" x14ac:dyDescent="0.35">
      <c r="R98" t="s">
        <v>337</v>
      </c>
    </row>
    <row r="99" spans="18:18" x14ac:dyDescent="0.35">
      <c r="R99" t="s">
        <v>338</v>
      </c>
    </row>
    <row r="100" spans="18:18" x14ac:dyDescent="0.35">
      <c r="R100" t="s">
        <v>339</v>
      </c>
    </row>
    <row r="101" spans="18:18" x14ac:dyDescent="0.35">
      <c r="R101" t="s">
        <v>340</v>
      </c>
    </row>
    <row r="102" spans="18:18" x14ac:dyDescent="0.35">
      <c r="R102" t="s">
        <v>341</v>
      </c>
    </row>
    <row r="103" spans="18:18" x14ac:dyDescent="0.35">
      <c r="R103" t="s">
        <v>342</v>
      </c>
    </row>
    <row r="104" spans="18:18" x14ac:dyDescent="0.35">
      <c r="R104" t="s">
        <v>343</v>
      </c>
    </row>
    <row r="105" spans="18:18" x14ac:dyDescent="0.35">
      <c r="R105" t="s">
        <v>344</v>
      </c>
    </row>
    <row r="106" spans="18:18" x14ac:dyDescent="0.35">
      <c r="R106" t="s">
        <v>345</v>
      </c>
    </row>
    <row r="107" spans="18:18" x14ac:dyDescent="0.35">
      <c r="R107" t="s">
        <v>346</v>
      </c>
    </row>
    <row r="108" spans="18:18" x14ac:dyDescent="0.35">
      <c r="R108" t="s">
        <v>347</v>
      </c>
    </row>
    <row r="109" spans="18:18" x14ac:dyDescent="0.35">
      <c r="R109" t="s">
        <v>348</v>
      </c>
    </row>
    <row r="110" spans="18:18" x14ac:dyDescent="0.35">
      <c r="R110" t="s">
        <v>349</v>
      </c>
    </row>
    <row r="111" spans="18:18" x14ac:dyDescent="0.35">
      <c r="R111" t="s">
        <v>350</v>
      </c>
    </row>
    <row r="112" spans="18:18" x14ac:dyDescent="0.35">
      <c r="R112" t="s">
        <v>351</v>
      </c>
    </row>
    <row r="113" spans="18:18" x14ac:dyDescent="0.35">
      <c r="R113" t="s">
        <v>352</v>
      </c>
    </row>
    <row r="114" spans="18:18" x14ac:dyDescent="0.35">
      <c r="R114" t="s">
        <v>353</v>
      </c>
    </row>
    <row r="115" spans="18:18" x14ac:dyDescent="0.35">
      <c r="R115" t="s">
        <v>354</v>
      </c>
    </row>
    <row r="116" spans="18:18" x14ac:dyDescent="0.35">
      <c r="R116" t="s">
        <v>355</v>
      </c>
    </row>
    <row r="117" spans="18:18" x14ac:dyDescent="0.35">
      <c r="R117" t="s">
        <v>356</v>
      </c>
    </row>
    <row r="118" spans="18:18" x14ac:dyDescent="0.35">
      <c r="R118" t="s">
        <v>357</v>
      </c>
    </row>
    <row r="119" spans="18:18" x14ac:dyDescent="0.35">
      <c r="R119" t="s">
        <v>358</v>
      </c>
    </row>
    <row r="120" spans="18:18" x14ac:dyDescent="0.35">
      <c r="R120" t="s">
        <v>359</v>
      </c>
    </row>
    <row r="121" spans="18:18" x14ac:dyDescent="0.35">
      <c r="R121" t="s">
        <v>360</v>
      </c>
    </row>
    <row r="122" spans="18:18" x14ac:dyDescent="0.35">
      <c r="R122" t="s">
        <v>361</v>
      </c>
    </row>
    <row r="123" spans="18:18" x14ac:dyDescent="0.35">
      <c r="R123" t="s">
        <v>362</v>
      </c>
    </row>
    <row r="124" spans="18:18" x14ac:dyDescent="0.35">
      <c r="R124" t="s">
        <v>363</v>
      </c>
    </row>
    <row r="125" spans="18:18" x14ac:dyDescent="0.35">
      <c r="R125" t="s">
        <v>364</v>
      </c>
    </row>
    <row r="126" spans="18:18" x14ac:dyDescent="0.35">
      <c r="R126" t="s">
        <v>365</v>
      </c>
    </row>
    <row r="127" spans="18:18" x14ac:dyDescent="0.35">
      <c r="R127" t="s">
        <v>366</v>
      </c>
    </row>
    <row r="128" spans="18:18" x14ac:dyDescent="0.35">
      <c r="R128" t="s">
        <v>367</v>
      </c>
    </row>
    <row r="129" spans="18:18" x14ac:dyDescent="0.35">
      <c r="R129" t="s">
        <v>368</v>
      </c>
    </row>
    <row r="130" spans="18:18" x14ac:dyDescent="0.35">
      <c r="R130" t="s">
        <v>369</v>
      </c>
    </row>
    <row r="131" spans="18:18" x14ac:dyDescent="0.35">
      <c r="R131" t="s">
        <v>370</v>
      </c>
    </row>
    <row r="132" spans="18:18" x14ac:dyDescent="0.35">
      <c r="R132" t="s">
        <v>371</v>
      </c>
    </row>
    <row r="133" spans="18:18" x14ac:dyDescent="0.35">
      <c r="R133" t="s">
        <v>372</v>
      </c>
    </row>
    <row r="134" spans="18:18" x14ac:dyDescent="0.35">
      <c r="R134" t="s">
        <v>373</v>
      </c>
    </row>
    <row r="135" spans="18:18" x14ac:dyDescent="0.35">
      <c r="R135" t="s">
        <v>374</v>
      </c>
    </row>
    <row r="136" spans="18:18" x14ac:dyDescent="0.35">
      <c r="R136" t="s">
        <v>375</v>
      </c>
    </row>
    <row r="137" spans="18:18" x14ac:dyDescent="0.35">
      <c r="R137" t="s">
        <v>376</v>
      </c>
    </row>
    <row r="138" spans="18:18" x14ac:dyDescent="0.35">
      <c r="R138" t="s">
        <v>377</v>
      </c>
    </row>
    <row r="139" spans="18:18" x14ac:dyDescent="0.35">
      <c r="R139" t="s">
        <v>378</v>
      </c>
    </row>
    <row r="140" spans="18:18" x14ac:dyDescent="0.35">
      <c r="R140" t="s">
        <v>379</v>
      </c>
    </row>
    <row r="141" spans="18:18" x14ac:dyDescent="0.35">
      <c r="R141" t="s">
        <v>380</v>
      </c>
    </row>
    <row r="142" spans="18:18" x14ac:dyDescent="0.35">
      <c r="R142" t="s">
        <v>381</v>
      </c>
    </row>
    <row r="143" spans="18:18" x14ac:dyDescent="0.35">
      <c r="R143" t="s">
        <v>122</v>
      </c>
    </row>
  </sheetData>
  <pageMargins left="0.7" right="0.7" top="0.75" bottom="0.75" header="0.3" footer="0.3"/>
  <ignoredErrors>
    <ignoredError sqref="A1:Z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Catalog Data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2022-04-27T20:39:43Z</dcterms:created>
  <dcterms:modified xsi:type="dcterms:W3CDTF">2022-04-28T17:40:48Z</dcterms:modified>
</cp:coreProperties>
</file>